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 ROSMARY\"/>
    </mc:Choice>
  </mc:AlternateContent>
  <xr:revisionPtr revIDLastSave="0" documentId="13_ncr:1_{44966E06-D4A7-4149-898B-CE3925B6FC75}" xr6:coauthVersionLast="47" xr6:coauthVersionMax="47" xr10:uidLastSave="{00000000-0000-0000-0000-000000000000}"/>
  <bookViews>
    <workbookView xWindow="-120" yWindow="-120" windowWidth="29040" windowHeight="15840" xr2:uid="{93F3C424-A409-4746-9455-74341EAA6A4A}"/>
  </bookViews>
  <sheets>
    <sheet name="ESCUELAS Y COLEGIOS" sheetId="1" r:id="rId1"/>
    <sheet name="SALONES COMUNALES" sheetId="2" r:id="rId2"/>
    <sheet name="LOTES GRAN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<sst xmlns="http://schemas.openxmlformats.org/spreadsheetml/2006/main" count="234" uniqueCount="226">
  <si>
    <t>CONCENTRACIÓN PRIMERO DE MAYO</t>
  </si>
  <si>
    <t xml:space="preserve">NOMBRE </t>
  </si>
  <si>
    <t>UBICACIÓN</t>
  </si>
  <si>
    <t>ITEM</t>
  </si>
  <si>
    <t>Calle 50 N.23 - 32 Barrio Colombia</t>
  </si>
  <si>
    <t>ANTIGUA ESCUELA CARDALES</t>
  </si>
  <si>
    <t>Calle 47 N.8 - 04  10-14</t>
  </si>
  <si>
    <t>ANTIGUA ESCUELA LA VICTORIA</t>
  </si>
  <si>
    <t>Calle 43 Manzana 248 La Victoria</t>
  </si>
  <si>
    <t>NORMAL CRISTO REY</t>
  </si>
  <si>
    <t>Carrera 28 N.53 - 08</t>
  </si>
  <si>
    <t>ANTIGUA NORMAL DE SEÑORITAS</t>
  </si>
  <si>
    <t>Carrera 6 N.50-49  Calle 51 N.5-74</t>
  </si>
  <si>
    <t>ESCUELA EL DORADO</t>
  </si>
  <si>
    <t>Carrera 12B N.47-22 Barrio Buenos Aires</t>
  </si>
  <si>
    <t>MATRÍCULA INMOBILIARIA</t>
  </si>
  <si>
    <t>303-14556</t>
  </si>
  <si>
    <t>303-23817</t>
  </si>
  <si>
    <t>303-27524</t>
  </si>
  <si>
    <t>303-43123</t>
  </si>
  <si>
    <t>303-43282</t>
  </si>
  <si>
    <t>303-48453</t>
  </si>
  <si>
    <t>303-67470</t>
  </si>
  <si>
    <t>COLEGIO JHON F. KENNEDY</t>
  </si>
  <si>
    <t>Carrera 28 N.44 - 16   Calle 44 con Cra  28</t>
  </si>
  <si>
    <t>303-70631</t>
  </si>
  <si>
    <t>PREESCOLAR SANTANDER</t>
  </si>
  <si>
    <t>Carrera 12 N.49A - 41</t>
  </si>
  <si>
    <t>303-77829</t>
  </si>
  <si>
    <t>ANTIGUA ANEXA</t>
  </si>
  <si>
    <t>Calle 51 N.5 - 97 Sector Comercial</t>
  </si>
  <si>
    <t>303-14999</t>
  </si>
  <si>
    <t>INSTITUTO TÉCNICO SUPERIOR INDUSTRIAL</t>
  </si>
  <si>
    <t>Carrera 28 N.55 - 02</t>
  </si>
  <si>
    <t>303-43466</t>
  </si>
  <si>
    <t>ESCUELA LA LIBERTAD</t>
  </si>
  <si>
    <t>Calle 73 No. 21-39 Barrio La Libertad</t>
  </si>
  <si>
    <t>303-03561</t>
  </si>
  <si>
    <t>ESCUELA SANTA ISABEL</t>
  </si>
  <si>
    <t>Carrera 33 N.77 - 85  Barrio Santa Isabel</t>
  </si>
  <si>
    <t>303-57173</t>
  </si>
  <si>
    <t>ANTIGUA ESCUELA INTERNACIONAL</t>
  </si>
  <si>
    <t>Calle 71 35A 09 y Calle 72 35A 10</t>
  </si>
  <si>
    <t>303-09118</t>
  </si>
  <si>
    <t>ANTIGUA ESCUELA YARIMA</t>
  </si>
  <si>
    <t>Carrera 38 N.36C - 60 Barrio Yarima</t>
  </si>
  <si>
    <t>303-23873</t>
  </si>
  <si>
    <t>ESCUELA PROVIVIENDA</t>
  </si>
  <si>
    <t>Carrera 39 N.55 - 07  CALLE 55 37A- 63 Esquina</t>
  </si>
  <si>
    <t>303-29423</t>
  </si>
  <si>
    <t>INSTITUCION EDUCATIVO JOSE PRUDENCIO PADILLA CASD</t>
  </si>
  <si>
    <t>303-38739</t>
  </si>
  <si>
    <t>ESCUELA BARRIO CHICÓ</t>
  </si>
  <si>
    <t>CALLE 55 A 31-80</t>
  </si>
  <si>
    <t>Carrera 36 H No 50-50  Barrio El Chicó</t>
  </si>
  <si>
    <t>303-49529</t>
  </si>
  <si>
    <t>ESCUELA BARRIO SANTA ANA</t>
  </si>
  <si>
    <t>Carrera 34B N 50-23</t>
  </si>
  <si>
    <t>303-77317</t>
  </si>
  <si>
    <t>ANTIGUA ESCUELA DANUBIO PUERTA DEL SOL</t>
  </si>
  <si>
    <t>DIAGONAL 56  T47-58 Barrio Puerta del Sol</t>
  </si>
  <si>
    <t>303-77318</t>
  </si>
  <si>
    <t>DIAGONAL 59  T43-27</t>
  </si>
  <si>
    <t>303-00128</t>
  </si>
  <si>
    <t>ANTIGUA ESCUELA SANTA BÁRBARA</t>
  </si>
  <si>
    <t>Calle 37A 34A - 07  Santa Bárbara</t>
  </si>
  <si>
    <t>303-28705</t>
  </si>
  <si>
    <t>ESCUELA EL PALMAR</t>
  </si>
  <si>
    <t>Lote contiguo a la Escuela El Palmar, Carrera 50 N.36A - 31</t>
  </si>
  <si>
    <t>303-77320</t>
  </si>
  <si>
    <t>INSTITUCION EDUCATIVA CAMILO TORRES RESTREPO SEDE G</t>
  </si>
  <si>
    <t>INSTITUCIÓN EDUCATIVA CAMILO TORRES RESTREPO</t>
  </si>
  <si>
    <t>TRANSV. 54  TRANSV. 55  DIAG.60 Barrio Antonio Nariño</t>
  </si>
  <si>
    <t>303-77321</t>
  </si>
  <si>
    <t>Calle 44 N. D58-20</t>
  </si>
  <si>
    <t>INSTITUCION EDUCATIVA CAMILO TORRES RESTREPO SEDE D</t>
  </si>
  <si>
    <t>303-77322</t>
  </si>
  <si>
    <t>INSTITUCION EDUCATIVA CENTRO DOCENTE MANUELA BETRAN</t>
  </si>
  <si>
    <t>Diagonal 60 N. T46 C 10  Barrio Las Granjas</t>
  </si>
  <si>
    <t>303-77323</t>
  </si>
  <si>
    <t>COLEGIO JOSE PRUDENCIO PADILLA SEDE I</t>
  </si>
  <si>
    <t>Carrera 54 N 56-40 Barrio Kennedy</t>
  </si>
  <si>
    <t>303-81629</t>
  </si>
  <si>
    <t>COLEGIO INTECOBA SEDE B</t>
  </si>
  <si>
    <t>Calle 47 N.16 - 70/88 Barrio Buenos Aires</t>
  </si>
  <si>
    <t>303-11761</t>
  </si>
  <si>
    <t>Transv.49 N.D57-46 Sede J Eduardo Santos Barrio Danubio</t>
  </si>
  <si>
    <t>INSTITUCION EDUCATIVA CAMILO TORRES RESTREPO SEDE J</t>
  </si>
  <si>
    <t>303-43079</t>
  </si>
  <si>
    <t>ESCUELA LOS LAURELES</t>
  </si>
  <si>
    <t>MANZANA 16  LOTE 1  VEREDA LOS LAURELES</t>
  </si>
  <si>
    <t>303-47819</t>
  </si>
  <si>
    <t>303-47820</t>
  </si>
  <si>
    <t>303-47821</t>
  </si>
  <si>
    <t>303-47822</t>
  </si>
  <si>
    <t>ESCUELA CAMPO 16</t>
  </si>
  <si>
    <t>LOTE CAMPO 16  ESCUELA</t>
  </si>
  <si>
    <t>LOTE CAMPO 45  ESCUELA</t>
  </si>
  <si>
    <t>ESCUELA VEREDA CAMPO 45</t>
  </si>
  <si>
    <t>ESCUELA CAMPO 6</t>
  </si>
  <si>
    <t>ESCUELA NUEVA TIERRA DENTRO</t>
  </si>
  <si>
    <t>CAMPO 6  CORREGIMIENTO EL CENTRO</t>
  </si>
  <si>
    <t>VEREDA TIERRADENTRO CORREGIMIENTO EL CENTRO</t>
  </si>
  <si>
    <t>303-47823</t>
  </si>
  <si>
    <t>303-47827</t>
  </si>
  <si>
    <t>303-47828</t>
  </si>
  <si>
    <t>303-47829</t>
  </si>
  <si>
    <t>ESCUELA RURAL VARA SANTA</t>
  </si>
  <si>
    <t>VEREDA VARA SANTA</t>
  </si>
  <si>
    <t>ESCUELA NUEVA EL QUEMADERO</t>
  </si>
  <si>
    <t>VEREDA EL QUEMADERO</t>
  </si>
  <si>
    <t>ESCUELA RURAL PUERTO OPONCITO</t>
  </si>
  <si>
    <t>VEREDA PUERTO OPONCITO</t>
  </si>
  <si>
    <t>VEREDA PLATA NUEVA</t>
  </si>
  <si>
    <t>ESCUELA NUEVA PLATA NUEVA</t>
  </si>
  <si>
    <t>303-47830</t>
  </si>
  <si>
    <t>303-47832</t>
  </si>
  <si>
    <t>303-47833</t>
  </si>
  <si>
    <t>303-47834</t>
  </si>
  <si>
    <t>303-48443</t>
  </si>
  <si>
    <t>ESCUELA NUEVA CAMPO 25</t>
  </si>
  <si>
    <t>VEREDA CAMPO 25 CORREGIMIENTO EL CENTRO</t>
  </si>
  <si>
    <t>ESCUELA NUEVA CAMPO 38</t>
  </si>
  <si>
    <t>VEREDA CAMPO 38 CORREGIMIENTO EL CENTRO</t>
  </si>
  <si>
    <t>ESCUELA NUEVA CAMPO 5</t>
  </si>
  <si>
    <t>VEREDA CAMPO 5 CORREGIMIENTO EL CENTRO</t>
  </si>
  <si>
    <t>ESCUELA NUEVA CAMPO 13</t>
  </si>
  <si>
    <t>VEREDA CAMPO 13 CORREGIMIENTO EL CENTRO</t>
  </si>
  <si>
    <t>ESCUELA NUEVA CAMPO 14</t>
  </si>
  <si>
    <t>VEREDA CAMPO 14 CORREGIMIENTO EL CENTRO</t>
  </si>
  <si>
    <t>COLEGIO EL CASTILLO SEDE "C"</t>
  </si>
  <si>
    <t>Carrera 55 N.30 - 58  LAS NIEVES</t>
  </si>
  <si>
    <t>303-69492</t>
  </si>
  <si>
    <t>303-92014</t>
  </si>
  <si>
    <t>ESCUELA RURAL EL PORVENIR</t>
  </si>
  <si>
    <t>Vereda Tapazon</t>
  </si>
  <si>
    <t>303-270A</t>
  </si>
  <si>
    <t>INSTITUCION EDUCATIVA ANTONIA SANTOS</t>
  </si>
  <si>
    <t>Calle 57 N.15B - 07</t>
  </si>
  <si>
    <t>303-88755</t>
  </si>
  <si>
    <t>COLEGIO CAIF</t>
  </si>
  <si>
    <t>CALLE 76A 34-52</t>
  </si>
  <si>
    <t>303-98471</t>
  </si>
  <si>
    <t>COLEGIO INTECOBA</t>
  </si>
  <si>
    <t>Calle 47 N.23 - 66  y Carrera 24 N.46 - 27</t>
  </si>
  <si>
    <t>303-60850</t>
  </si>
  <si>
    <t>ESCUELA CAMPO GALA</t>
  </si>
  <si>
    <t>Vía al Llanito</t>
  </si>
  <si>
    <t>303-26861</t>
  </si>
  <si>
    <t>303-44800</t>
  </si>
  <si>
    <t>303-38737</t>
  </si>
  <si>
    <t>303-88756</t>
  </si>
  <si>
    <t>COLEGIO FRANCISCO SARASTI FÉ Y ALEGRÍA</t>
  </si>
  <si>
    <t>Manzana 4 Urbanización Termo Galán Berlín</t>
  </si>
  <si>
    <t>303-35762</t>
  </si>
  <si>
    <t>Cenro de Desarrollo Vecinal  CDV</t>
  </si>
  <si>
    <t>Calle 54 con Carrera 36 E  Barrio Primero de Mayo</t>
  </si>
  <si>
    <t>303-25308</t>
  </si>
  <si>
    <t>COLEGIO DIEGO HERNANDEZ DE GALLEGOS</t>
  </si>
  <si>
    <t>303-44430</t>
  </si>
  <si>
    <t>SALON COMUNAL SECTOR COMERCIAL</t>
  </si>
  <si>
    <t>Carrera 1A N.50 - 29 Sector Comercial</t>
  </si>
  <si>
    <t>Carrera 20 No. 77-10 Barrio 20 de Enero</t>
  </si>
  <si>
    <t>SALON COMUNAL BARRIO 20 DE ENERO</t>
  </si>
  <si>
    <t>SALÓN COMUNAL BARRIO EL CHICÓ</t>
  </si>
  <si>
    <t>Carrera 37 A N.51 - 45  Barrio El Chicó  LOTE 34</t>
  </si>
  <si>
    <t>CALLE 54A 55A - 34  Barrio Miraflores</t>
  </si>
  <si>
    <t>SALÓN COMUNAL BARRIO MIRAFLORES</t>
  </si>
  <si>
    <t>303-57985</t>
  </si>
  <si>
    <t>303-77324</t>
  </si>
  <si>
    <t>303-01542</t>
  </si>
  <si>
    <t>303-07775</t>
  </si>
  <si>
    <t>303-08263</t>
  </si>
  <si>
    <t>303-41664</t>
  </si>
  <si>
    <t>303-76102</t>
  </si>
  <si>
    <t>SALÓN COMUNAL BARRIO PUERTA DEL SOL</t>
  </si>
  <si>
    <t>DIAGONAL 56 T47A 56-12, BARRIO PUERTA DEL SOL</t>
  </si>
  <si>
    <t>SALÓN COMUNAL BARRIO KENNEDY</t>
  </si>
  <si>
    <t>Carrera 54 A N.54A - 02 Barrio Kennedy</t>
  </si>
  <si>
    <t>Carrera 34A 37A - 38  Barrio Santa Bárbara</t>
  </si>
  <si>
    <t>SALÓN COMUNAL BARRIO SANTA BÁRBARA</t>
  </si>
  <si>
    <t>Carrera 4 Urbanización El Alcazar Carrera 36F 57A  -26</t>
  </si>
  <si>
    <t>SALÓN COMUNAL BARRIO ALCAZAR</t>
  </si>
  <si>
    <t>Carrera 3 N. 5 - 113 Corregimiento El Llanito</t>
  </si>
  <si>
    <t>SALÓN COMUNAL EL LLANITO</t>
  </si>
  <si>
    <t>SALÓN COMUNAL CIUDADELA PIPATÓN</t>
  </si>
  <si>
    <t>Carrera 34C N.73 - 04  Manzana 03 Lote 04</t>
  </si>
  <si>
    <t>Calle 60 N. 28 - 68</t>
  </si>
  <si>
    <t>Vereda el Quemadero  Corregimiento el Centro</t>
  </si>
  <si>
    <t>SALÓN COMUNAL EL QUEMADERO</t>
  </si>
  <si>
    <t>303-87937</t>
  </si>
  <si>
    <t>LOTE URBANO CON 28503,57 MT2</t>
  </si>
  <si>
    <t>PREDIO GVY-2-U-127Q INTERSECCION VIAL SAN SILVESTRE</t>
  </si>
  <si>
    <t>303-67044</t>
  </si>
  <si>
    <t>303-67045</t>
  </si>
  <si>
    <t>303-67046</t>
  </si>
  <si>
    <t>PREDIO RURAL CON 316.755 MT2</t>
  </si>
  <si>
    <t>VEREDA CIENEGA BRAVA, FINCA SAN IGNACIO, EL LLANITO</t>
  </si>
  <si>
    <t>PREDIO RURAL CON 305.854 MT2</t>
  </si>
  <si>
    <t>VEREDA CIENEGA BRAVA, FINCA SAN IGNACIO I, EL LLANITO</t>
  </si>
  <si>
    <t>PREDIO RURAL CON 313.146 MT2</t>
  </si>
  <si>
    <t>VEREDA CIENEGA BRAVA, FINCA SAN IGNACIO II, EL LLANITO</t>
  </si>
  <si>
    <t>303-83570</t>
  </si>
  <si>
    <t>LOTE RURAL CON 22.917,23 MT2</t>
  </si>
  <si>
    <t>VIA YUMA, VEREDA EL CENTRO</t>
  </si>
  <si>
    <t xml:space="preserve">ESCUELA PLAN 82 </t>
  </si>
  <si>
    <t>CALLE 64 N.37 - 17 Barrio La Esperanza</t>
  </si>
  <si>
    <t>303-84793</t>
  </si>
  <si>
    <t>303-84792</t>
  </si>
  <si>
    <t>TERRENO URBANO CON 15.668.85 MT2</t>
  </si>
  <si>
    <t>LOTE B (MATADERO MUNICIPAL) Barrio La Esperanza</t>
  </si>
  <si>
    <t>TERRENO URBANO CON 655,600 MT2</t>
  </si>
  <si>
    <t>VILLA VISTA O BELLAVISTA VEREDA EL ZARZAL</t>
  </si>
  <si>
    <t>303-04449</t>
  </si>
  <si>
    <t>303-06884</t>
  </si>
  <si>
    <t>TERRENO URBANO CON 5.050.049 MT2</t>
  </si>
  <si>
    <t>FINCA LA REFORMA Y SIBERIA, EL LLANITO</t>
  </si>
  <si>
    <t>TERRENO RURAL CON 47.000 MT2</t>
  </si>
  <si>
    <t>VEREDA CIENAGA BRAVA, PARAJE KM 18, LA PALMPA</t>
  </si>
  <si>
    <t>303-34626</t>
  </si>
  <si>
    <t>TERRENO URBANO CON 101.000 MT2</t>
  </si>
  <si>
    <t>VEREDA CHUCURI</t>
  </si>
  <si>
    <t>303-36059</t>
  </si>
  <si>
    <t>303-46374</t>
  </si>
  <si>
    <t>PREDIO RURAL CON 130.000 MT2</t>
  </si>
  <si>
    <t>LOTE PORVENIR VEREDA LLANITO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</si>
</sst>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0" borderId="1" xfId="0" applyFont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1" fontId="7" fillId="0" borderId="0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8" fillId="0" borderId="0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 10" xfId="1" xr:uid="{0A6B3342-FB42-40C5-B045-CEF52C53D9E1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5939-B65F-4977-9F63-11BF9C7E11B1}">
  <dimension ref="B2:N65"/>
  <sheetViews>
    <sheetView tabSelected="1" workbookViewId="0">
      <selection activeCell="C40" sqref="C40"/>
    </sheetView>
  </sheetViews>
  <sheetFormatPr baseColWidth="10" defaultRowHeight="17.25" customHeight="1" x14ac:dyDescent="0.2"/>
  <cols>
    <col min="1" max="1" width="5.7109375" style="2" customWidth="1"/>
    <col min="2" max="2" width="10" style="2" customWidth="1"/>
    <col min="3" max="3" width="58.42578125" style="2" customWidth="1"/>
    <col min="4" max="4" width="56.28515625" style="2" customWidth="1"/>
    <col min="5" max="5" width="26.7109375" style="1" customWidth="1"/>
    <col min="6" max="16384" width="11.42578125" style="2"/>
  </cols>
  <sheetData>
    <row r="2" spans="2:13" s="3" customFormat="1" ht="17.25" customHeight="1" x14ac:dyDescent="0.25">
      <c r="B2" s="14" t="s">
        <v>3</v>
      </c>
      <c r="C2" s="14" t="s">
        <v>1</v>
      </c>
      <c r="D2" s="14" t="s">
        <v>2</v>
      </c>
      <c r="E2" s="15" t="s">
        <v>15</v>
      </c>
    </row>
    <row r="3" spans="2:13" ht="17.25" customHeight="1" x14ac:dyDescent="0.2">
      <c r="B3" s="10">
        <v>1</v>
      </c>
      <c r="C3" s="11" t="s">
        <v>0</v>
      </c>
      <c r="D3" s="11" t="s">
        <v>4</v>
      </c>
      <c r="E3" s="10" t="s">
        <v>16</v>
      </c>
    </row>
    <row r="4" spans="2:13" ht="17.25" customHeight="1" x14ac:dyDescent="0.2">
      <c r="B4" s="10">
        <v>2</v>
      </c>
      <c r="C4" s="11" t="s">
        <v>5</v>
      </c>
      <c r="D4" s="11" t="s">
        <v>6</v>
      </c>
      <c r="E4" s="4" t="s">
        <v>17</v>
      </c>
    </row>
    <row r="5" spans="2:13" ht="17.25" customHeight="1" x14ac:dyDescent="0.2">
      <c r="B5" s="10">
        <v>3</v>
      </c>
      <c r="C5" s="11" t="s">
        <v>7</v>
      </c>
      <c r="D5" s="11" t="s">
        <v>8</v>
      </c>
      <c r="E5" s="4" t="s">
        <v>18</v>
      </c>
    </row>
    <row r="6" spans="2:13" ht="17.25" customHeight="1" x14ac:dyDescent="0.2">
      <c r="B6" s="10">
        <v>4</v>
      </c>
      <c r="C6" s="11" t="s">
        <v>9</v>
      </c>
      <c r="D6" s="11" t="s">
        <v>10</v>
      </c>
      <c r="E6" s="4" t="s">
        <v>19</v>
      </c>
    </row>
    <row r="7" spans="2:13" ht="17.25" customHeight="1" x14ac:dyDescent="0.2">
      <c r="B7" s="10">
        <v>5</v>
      </c>
      <c r="C7" s="11" t="s">
        <v>11</v>
      </c>
      <c r="D7" s="11" t="s">
        <v>12</v>
      </c>
      <c r="E7" s="4" t="s">
        <v>20</v>
      </c>
    </row>
    <row r="8" spans="2:13" ht="17.25" customHeight="1" x14ac:dyDescent="0.2">
      <c r="B8" s="10">
        <v>6</v>
      </c>
      <c r="C8" s="11" t="s">
        <v>13</v>
      </c>
      <c r="D8" s="11" t="s">
        <v>14</v>
      </c>
      <c r="E8" s="4" t="s">
        <v>21</v>
      </c>
    </row>
    <row r="9" spans="2:13" ht="17.25" customHeight="1" x14ac:dyDescent="0.2">
      <c r="B9" s="10">
        <v>7</v>
      </c>
      <c r="C9" s="11" t="s">
        <v>23</v>
      </c>
      <c r="D9" s="11" t="s">
        <v>24</v>
      </c>
      <c r="E9" s="4" t="s">
        <v>22</v>
      </c>
    </row>
    <row r="10" spans="2:13" ht="17.25" customHeight="1" x14ac:dyDescent="0.2">
      <c r="B10" s="10">
        <v>8</v>
      </c>
      <c r="C10" s="11" t="s">
        <v>26</v>
      </c>
      <c r="D10" s="11" t="s">
        <v>27</v>
      </c>
      <c r="E10" s="4" t="s">
        <v>25</v>
      </c>
    </row>
    <row r="11" spans="2:13" ht="17.25" customHeight="1" x14ac:dyDescent="0.2">
      <c r="B11" s="10">
        <v>9</v>
      </c>
      <c r="C11" s="11" t="s">
        <v>29</v>
      </c>
      <c r="D11" s="11" t="s">
        <v>30</v>
      </c>
      <c r="E11" s="12" t="s">
        <v>28</v>
      </c>
      <c r="G11" s="5"/>
      <c r="H11" s="6"/>
      <c r="I11" s="6"/>
      <c r="J11" s="5"/>
      <c r="K11" s="5"/>
      <c r="L11" s="7"/>
      <c r="M11" s="8"/>
    </row>
    <row r="12" spans="2:13" ht="17.25" customHeight="1" x14ac:dyDescent="0.2">
      <c r="B12" s="10">
        <v>10</v>
      </c>
      <c r="C12" s="11" t="s">
        <v>32</v>
      </c>
      <c r="D12" s="11" t="s">
        <v>33</v>
      </c>
      <c r="E12" s="12" t="s">
        <v>31</v>
      </c>
    </row>
    <row r="13" spans="2:13" ht="17.25" customHeight="1" x14ac:dyDescent="0.2">
      <c r="B13" s="10">
        <v>11</v>
      </c>
      <c r="C13" s="11" t="s">
        <v>35</v>
      </c>
      <c r="D13" s="11" t="s">
        <v>36</v>
      </c>
      <c r="E13" s="12" t="s">
        <v>34</v>
      </c>
    </row>
    <row r="14" spans="2:13" ht="17.25" customHeight="1" x14ac:dyDescent="0.2">
      <c r="B14" s="10">
        <v>12</v>
      </c>
      <c r="C14" s="11" t="s">
        <v>38</v>
      </c>
      <c r="D14" s="11" t="s">
        <v>39</v>
      </c>
      <c r="E14" s="12" t="s">
        <v>37</v>
      </c>
    </row>
    <row r="15" spans="2:13" ht="17.25" customHeight="1" x14ac:dyDescent="0.2">
      <c r="B15" s="10">
        <v>13</v>
      </c>
      <c r="C15" s="11" t="s">
        <v>41</v>
      </c>
      <c r="D15" s="11" t="s">
        <v>42</v>
      </c>
      <c r="E15" s="12" t="s">
        <v>40</v>
      </c>
      <c r="G15" s="5"/>
      <c r="H15" s="6"/>
      <c r="I15" s="7"/>
      <c r="J15" s="5"/>
      <c r="K15" s="5"/>
      <c r="L15" s="7"/>
    </row>
    <row r="16" spans="2:13" ht="17.25" customHeight="1" x14ac:dyDescent="0.2">
      <c r="B16" s="10">
        <v>14</v>
      </c>
      <c r="C16" s="11" t="s">
        <v>44</v>
      </c>
      <c r="D16" s="11" t="s">
        <v>45</v>
      </c>
      <c r="E16" s="12" t="s">
        <v>43</v>
      </c>
      <c r="G16" s="5"/>
      <c r="H16" s="6"/>
      <c r="I16" s="7"/>
      <c r="J16" s="5"/>
      <c r="K16" s="5"/>
      <c r="L16" s="7"/>
    </row>
    <row r="17" spans="2:12" ht="17.25" customHeight="1" x14ac:dyDescent="0.2">
      <c r="B17" s="10">
        <v>15</v>
      </c>
      <c r="C17" s="11" t="s">
        <v>47</v>
      </c>
      <c r="D17" s="11" t="s">
        <v>48</v>
      </c>
      <c r="E17" s="12" t="s">
        <v>46</v>
      </c>
      <c r="G17" s="5"/>
      <c r="H17" s="6"/>
      <c r="I17" s="7"/>
      <c r="J17" s="5"/>
      <c r="K17" s="5"/>
      <c r="L17" s="7"/>
    </row>
    <row r="18" spans="2:12" ht="17.25" customHeight="1" x14ac:dyDescent="0.2">
      <c r="B18" s="10">
        <v>16</v>
      </c>
      <c r="C18" s="13" t="s">
        <v>50</v>
      </c>
      <c r="D18" s="11" t="s">
        <v>53</v>
      </c>
      <c r="E18" s="12" t="s">
        <v>49</v>
      </c>
      <c r="G18" s="5"/>
      <c r="H18" s="6"/>
      <c r="I18" s="7"/>
      <c r="J18" s="5"/>
      <c r="K18" s="5"/>
      <c r="L18" s="7"/>
    </row>
    <row r="19" spans="2:12" ht="17.25" customHeight="1" x14ac:dyDescent="0.2">
      <c r="B19" s="10">
        <v>17</v>
      </c>
      <c r="C19" s="11" t="s">
        <v>52</v>
      </c>
      <c r="D19" s="11" t="s">
        <v>54</v>
      </c>
      <c r="E19" s="12" t="s">
        <v>51</v>
      </c>
      <c r="G19" s="8"/>
      <c r="H19" s="8"/>
      <c r="I19" s="8"/>
      <c r="J19" s="8"/>
      <c r="K19" s="8"/>
      <c r="L19" s="8"/>
    </row>
    <row r="20" spans="2:12" ht="17.25" customHeight="1" x14ac:dyDescent="0.2">
      <c r="B20" s="10">
        <v>18</v>
      </c>
      <c r="C20" s="11" t="s">
        <v>56</v>
      </c>
      <c r="D20" s="11" t="s">
        <v>57</v>
      </c>
      <c r="E20" s="12" t="s">
        <v>55</v>
      </c>
    </row>
    <row r="21" spans="2:12" ht="17.25" customHeight="1" x14ac:dyDescent="0.2">
      <c r="B21" s="10">
        <v>19</v>
      </c>
      <c r="C21" s="11" t="s">
        <v>59</v>
      </c>
      <c r="D21" s="11" t="s">
        <v>60</v>
      </c>
      <c r="E21" s="12" t="s">
        <v>58</v>
      </c>
    </row>
    <row r="22" spans="2:12" ht="17.25" customHeight="1" x14ac:dyDescent="0.2">
      <c r="B22" s="10">
        <v>20</v>
      </c>
      <c r="C22" s="11" t="s">
        <v>71</v>
      </c>
      <c r="D22" s="11" t="s">
        <v>62</v>
      </c>
      <c r="E22" s="12" t="s">
        <v>61</v>
      </c>
    </row>
    <row r="23" spans="2:12" ht="17.25" customHeight="1" x14ac:dyDescent="0.2">
      <c r="B23" s="10">
        <v>21</v>
      </c>
      <c r="C23" s="11" t="s">
        <v>64</v>
      </c>
      <c r="D23" s="11" t="s">
        <v>65</v>
      </c>
      <c r="E23" s="12" t="s">
        <v>63</v>
      </c>
    </row>
    <row r="24" spans="2:12" ht="17.25" customHeight="1" x14ac:dyDescent="0.2">
      <c r="B24" s="10">
        <v>22</v>
      </c>
      <c r="C24" s="11" t="s">
        <v>67</v>
      </c>
      <c r="D24" s="11" t="s">
        <v>68</v>
      </c>
      <c r="E24" s="12" t="s">
        <v>66</v>
      </c>
    </row>
    <row r="25" spans="2:12" ht="17.25" customHeight="1" x14ac:dyDescent="0.2">
      <c r="B25" s="10">
        <v>23</v>
      </c>
      <c r="C25" s="13" t="s">
        <v>70</v>
      </c>
      <c r="D25" s="11" t="s">
        <v>72</v>
      </c>
      <c r="E25" s="12" t="s">
        <v>69</v>
      </c>
    </row>
    <row r="26" spans="2:12" ht="17.25" customHeight="1" x14ac:dyDescent="0.2">
      <c r="B26" s="10">
        <v>24</v>
      </c>
      <c r="C26" s="13" t="s">
        <v>75</v>
      </c>
      <c r="D26" s="11" t="s">
        <v>74</v>
      </c>
      <c r="E26" s="12" t="s">
        <v>73</v>
      </c>
    </row>
    <row r="27" spans="2:12" ht="17.25" customHeight="1" x14ac:dyDescent="0.2">
      <c r="B27" s="10">
        <v>25</v>
      </c>
      <c r="C27" s="13" t="s">
        <v>77</v>
      </c>
      <c r="D27" s="11" t="s">
        <v>78</v>
      </c>
      <c r="E27" s="12" t="s">
        <v>76</v>
      </c>
    </row>
    <row r="28" spans="2:12" ht="17.25" customHeight="1" x14ac:dyDescent="0.2">
      <c r="B28" s="10">
        <v>26</v>
      </c>
      <c r="C28" s="11" t="s">
        <v>80</v>
      </c>
      <c r="D28" s="11" t="s">
        <v>81</v>
      </c>
      <c r="E28" s="12" t="s">
        <v>79</v>
      </c>
    </row>
    <row r="29" spans="2:12" ht="17.25" customHeight="1" x14ac:dyDescent="0.2">
      <c r="B29" s="10">
        <v>27</v>
      </c>
      <c r="C29" s="11" t="s">
        <v>83</v>
      </c>
      <c r="D29" s="11" t="s">
        <v>84</v>
      </c>
      <c r="E29" s="12" t="s">
        <v>82</v>
      </c>
    </row>
    <row r="30" spans="2:12" ht="17.25" customHeight="1" x14ac:dyDescent="0.2">
      <c r="B30" s="10">
        <v>28</v>
      </c>
      <c r="C30" s="13" t="s">
        <v>87</v>
      </c>
      <c r="D30" s="11" t="s">
        <v>86</v>
      </c>
      <c r="E30" s="12" t="s">
        <v>85</v>
      </c>
    </row>
    <row r="31" spans="2:12" ht="17.25" customHeight="1" x14ac:dyDescent="0.2">
      <c r="B31" s="10">
        <v>29</v>
      </c>
      <c r="C31" s="11" t="s">
        <v>89</v>
      </c>
      <c r="D31" s="11" t="s">
        <v>90</v>
      </c>
      <c r="E31" s="12" t="s">
        <v>88</v>
      </c>
    </row>
    <row r="32" spans="2:12" ht="17.25" customHeight="1" x14ac:dyDescent="0.2">
      <c r="B32" s="10">
        <v>30</v>
      </c>
      <c r="C32" s="11" t="s">
        <v>95</v>
      </c>
      <c r="D32" s="11" t="s">
        <v>96</v>
      </c>
      <c r="E32" s="4" t="s">
        <v>91</v>
      </c>
    </row>
    <row r="33" spans="2:13" ht="17.25" customHeight="1" x14ac:dyDescent="0.2">
      <c r="B33" s="10">
        <v>31</v>
      </c>
      <c r="C33" s="11" t="s">
        <v>98</v>
      </c>
      <c r="D33" s="11" t="s">
        <v>97</v>
      </c>
      <c r="E33" s="4" t="s">
        <v>92</v>
      </c>
    </row>
    <row r="34" spans="2:13" ht="17.25" customHeight="1" x14ac:dyDescent="0.2">
      <c r="B34" s="10">
        <v>32</v>
      </c>
      <c r="C34" s="11" t="s">
        <v>99</v>
      </c>
      <c r="D34" s="11" t="s">
        <v>101</v>
      </c>
      <c r="E34" s="10" t="s">
        <v>93</v>
      </c>
      <c r="G34" s="5"/>
      <c r="H34" s="6"/>
      <c r="I34" s="7"/>
      <c r="J34" s="5"/>
      <c r="K34" s="5"/>
      <c r="L34" s="7"/>
      <c r="M34" s="8"/>
    </row>
    <row r="35" spans="2:13" ht="17.25" customHeight="1" x14ac:dyDescent="0.2">
      <c r="B35" s="10">
        <v>33</v>
      </c>
      <c r="C35" s="11" t="s">
        <v>100</v>
      </c>
      <c r="D35" s="13" t="s">
        <v>102</v>
      </c>
      <c r="E35" s="10" t="s">
        <v>94</v>
      </c>
      <c r="G35" s="5"/>
      <c r="H35" s="6"/>
      <c r="I35" s="7"/>
      <c r="J35" s="5"/>
      <c r="K35" s="5"/>
      <c r="L35" s="7"/>
      <c r="M35" s="8"/>
    </row>
    <row r="36" spans="2:13" ht="17.25" customHeight="1" x14ac:dyDescent="0.2">
      <c r="B36" s="10">
        <v>34</v>
      </c>
      <c r="C36" s="11" t="s">
        <v>107</v>
      </c>
      <c r="D36" s="11" t="s">
        <v>108</v>
      </c>
      <c r="E36" s="10" t="s">
        <v>103</v>
      </c>
      <c r="G36" s="5"/>
      <c r="H36" s="6"/>
      <c r="I36" s="7"/>
      <c r="J36" s="5"/>
      <c r="K36" s="5"/>
      <c r="L36" s="7"/>
      <c r="M36" s="8"/>
    </row>
    <row r="37" spans="2:13" ht="17.25" customHeight="1" x14ac:dyDescent="0.2">
      <c r="B37" s="10">
        <v>35</v>
      </c>
      <c r="C37" s="11" t="s">
        <v>109</v>
      </c>
      <c r="D37" s="11" t="s">
        <v>110</v>
      </c>
      <c r="E37" s="10" t="s">
        <v>104</v>
      </c>
      <c r="G37" s="5"/>
      <c r="H37" s="6"/>
      <c r="I37" s="7"/>
      <c r="J37" s="5"/>
      <c r="K37" s="5"/>
      <c r="L37" s="7"/>
      <c r="M37" s="8"/>
    </row>
    <row r="38" spans="2:13" ht="17.25" customHeight="1" x14ac:dyDescent="0.2">
      <c r="B38" s="10">
        <v>36</v>
      </c>
      <c r="C38" s="11" t="s">
        <v>111</v>
      </c>
      <c r="D38" s="11" t="s">
        <v>112</v>
      </c>
      <c r="E38" s="10" t="s">
        <v>105</v>
      </c>
      <c r="G38" s="5"/>
      <c r="H38" s="6"/>
      <c r="I38" s="7"/>
      <c r="J38" s="5"/>
      <c r="K38" s="5"/>
      <c r="L38" s="7"/>
      <c r="M38" s="8"/>
    </row>
    <row r="39" spans="2:13" ht="17.25" customHeight="1" x14ac:dyDescent="0.2">
      <c r="B39" s="10">
        <v>37</v>
      </c>
      <c r="C39" s="11" t="s">
        <v>114</v>
      </c>
      <c r="D39" s="11" t="s">
        <v>113</v>
      </c>
      <c r="E39" s="10" t="s">
        <v>106</v>
      </c>
    </row>
    <row r="40" spans="2:13" ht="17.25" customHeight="1" x14ac:dyDescent="0.2">
      <c r="B40" s="10">
        <v>38</v>
      </c>
      <c r="C40" s="11" t="s">
        <v>120</v>
      </c>
      <c r="D40" s="11" t="s">
        <v>121</v>
      </c>
      <c r="E40" s="10" t="s">
        <v>115</v>
      </c>
    </row>
    <row r="41" spans="2:13" ht="17.25" customHeight="1" x14ac:dyDescent="0.2">
      <c r="B41" s="10">
        <v>39</v>
      </c>
      <c r="C41" s="11" t="s">
        <v>122</v>
      </c>
      <c r="D41" s="11" t="s">
        <v>123</v>
      </c>
      <c r="E41" s="10" t="s">
        <v>116</v>
      </c>
    </row>
    <row r="42" spans="2:13" ht="17.25" customHeight="1" x14ac:dyDescent="0.2">
      <c r="B42" s="10">
        <v>40</v>
      </c>
      <c r="C42" s="11" t="s">
        <v>124</v>
      </c>
      <c r="D42" s="11" t="s">
        <v>125</v>
      </c>
      <c r="E42" s="10" t="s">
        <v>117</v>
      </c>
      <c r="G42" s="5"/>
      <c r="H42" s="7"/>
      <c r="I42" s="7"/>
      <c r="J42" s="5"/>
      <c r="K42" s="5"/>
      <c r="L42" s="7"/>
    </row>
    <row r="43" spans="2:13" ht="17.25" customHeight="1" x14ac:dyDescent="0.2">
      <c r="B43" s="10">
        <v>41</v>
      </c>
      <c r="C43" s="11" t="s">
        <v>126</v>
      </c>
      <c r="D43" s="11" t="s">
        <v>127</v>
      </c>
      <c r="E43" s="10" t="s">
        <v>118</v>
      </c>
      <c r="G43" s="5"/>
      <c r="H43" s="6"/>
      <c r="I43" s="6"/>
      <c r="J43" s="5"/>
      <c r="K43" s="5"/>
      <c r="L43" s="7"/>
    </row>
    <row r="44" spans="2:13" ht="17.25" customHeight="1" x14ac:dyDescent="0.2">
      <c r="B44" s="10">
        <v>42</v>
      </c>
      <c r="C44" s="11" t="s">
        <v>128</v>
      </c>
      <c r="D44" s="11" t="s">
        <v>129</v>
      </c>
      <c r="E44" s="10" t="s">
        <v>119</v>
      </c>
      <c r="G44" s="5"/>
      <c r="H44" s="7"/>
      <c r="I44" s="7"/>
      <c r="J44" s="5"/>
      <c r="K44" s="5"/>
      <c r="L44" s="7"/>
    </row>
    <row r="45" spans="2:13" ht="17.25" customHeight="1" x14ac:dyDescent="0.2">
      <c r="B45" s="10">
        <v>43</v>
      </c>
      <c r="C45" s="11" t="s">
        <v>130</v>
      </c>
      <c r="D45" s="11" t="s">
        <v>131</v>
      </c>
      <c r="E45" s="10" t="s">
        <v>132</v>
      </c>
      <c r="G45" s="8"/>
      <c r="H45" s="8"/>
      <c r="I45" s="8"/>
      <c r="J45" s="8"/>
      <c r="K45" s="8"/>
      <c r="L45" s="8"/>
    </row>
    <row r="46" spans="2:13" ht="17.25" customHeight="1" x14ac:dyDescent="0.2">
      <c r="B46" s="10">
        <v>44</v>
      </c>
      <c r="C46" s="11" t="s">
        <v>134</v>
      </c>
      <c r="D46" s="11" t="s">
        <v>135</v>
      </c>
      <c r="E46" s="10" t="s">
        <v>133</v>
      </c>
    </row>
    <row r="47" spans="2:13" ht="17.25" customHeight="1" x14ac:dyDescent="0.2">
      <c r="B47" s="10">
        <v>45</v>
      </c>
      <c r="C47" s="11" t="s">
        <v>137</v>
      </c>
      <c r="D47" s="11" t="s">
        <v>138</v>
      </c>
      <c r="E47" s="10" t="s">
        <v>136</v>
      </c>
      <c r="G47" s="16"/>
      <c r="H47" s="17"/>
      <c r="I47" s="18"/>
      <c r="J47" s="5"/>
      <c r="K47" s="5"/>
      <c r="L47" s="18"/>
    </row>
    <row r="48" spans="2:13" ht="17.25" customHeight="1" x14ac:dyDescent="0.2">
      <c r="B48" s="10">
        <v>46</v>
      </c>
      <c r="C48" s="11" t="s">
        <v>140</v>
      </c>
      <c r="D48" s="11" t="s">
        <v>141</v>
      </c>
      <c r="E48" s="10" t="s">
        <v>139</v>
      </c>
    </row>
    <row r="49" spans="2:14" ht="17.25" customHeight="1" x14ac:dyDescent="0.2">
      <c r="B49" s="10">
        <v>47</v>
      </c>
      <c r="C49" s="11" t="s">
        <v>143</v>
      </c>
      <c r="D49" s="11" t="s">
        <v>144</v>
      </c>
      <c r="E49" s="10" t="s">
        <v>142</v>
      </c>
    </row>
    <row r="50" spans="2:14" ht="17.25" customHeight="1" x14ac:dyDescent="0.2">
      <c r="B50" s="10">
        <v>48</v>
      </c>
      <c r="C50" s="11" t="s">
        <v>146</v>
      </c>
      <c r="D50" s="11" t="s">
        <v>147</v>
      </c>
      <c r="E50" s="10" t="s">
        <v>145</v>
      </c>
    </row>
    <row r="51" spans="2:14" ht="17.25" customHeight="1" x14ac:dyDescent="0.2">
      <c r="B51" s="10">
        <v>49</v>
      </c>
      <c r="C51" s="11" t="s">
        <v>152</v>
      </c>
      <c r="D51" s="11" t="s">
        <v>153</v>
      </c>
      <c r="E51" s="10" t="s">
        <v>151</v>
      </c>
      <c r="G51" s="5"/>
      <c r="H51" s="21"/>
      <c r="I51" s="18"/>
      <c r="J51" s="5"/>
      <c r="K51" s="5"/>
      <c r="L51" s="18"/>
      <c r="M51" s="7"/>
      <c r="N51" s="5"/>
    </row>
    <row r="52" spans="2:14" ht="17.25" customHeight="1" x14ac:dyDescent="0.2">
      <c r="B52" s="10">
        <v>50</v>
      </c>
      <c r="C52" s="11" t="s">
        <v>155</v>
      </c>
      <c r="D52" s="11" t="s">
        <v>156</v>
      </c>
      <c r="E52" s="10" t="s">
        <v>154</v>
      </c>
      <c r="G52" s="5"/>
      <c r="H52" s="21"/>
      <c r="I52" s="18"/>
      <c r="J52" s="5"/>
      <c r="K52" s="5"/>
      <c r="L52" s="18"/>
      <c r="M52" s="7"/>
      <c r="N52" s="5"/>
    </row>
    <row r="53" spans="2:14" ht="17.25" customHeight="1" x14ac:dyDescent="0.2">
      <c r="B53" s="10">
        <v>51</v>
      </c>
      <c r="C53" s="11" t="s">
        <v>158</v>
      </c>
      <c r="D53" s="11" t="s">
        <v>187</v>
      </c>
      <c r="E53" s="10" t="s">
        <v>157</v>
      </c>
    </row>
    <row r="54" spans="2:14" ht="17.25" customHeight="1" x14ac:dyDescent="0.2">
      <c r="B54" s="10">
        <v>52</v>
      </c>
      <c r="C54" s="11" t="s">
        <v>205</v>
      </c>
      <c r="D54" s="11" t="s">
        <v>206</v>
      </c>
      <c r="E54" s="10" t="s">
        <v>207</v>
      </c>
    </row>
    <row r="55" spans="2:14" ht="17.25" customHeight="1" x14ac:dyDescent="0.2">
      <c r="B55" s="1"/>
    </row>
    <row r="56" spans="2:14" ht="17.25" customHeight="1" x14ac:dyDescent="0.2">
      <c r="B56" s="1"/>
    </row>
    <row r="57" spans="2:14" ht="17.25" customHeight="1" x14ac:dyDescent="0.2">
      <c r="B57" s="1"/>
    </row>
    <row r="58" spans="2:14" ht="17.25" customHeight="1" x14ac:dyDescent="0.2">
      <c r="B58" s="1"/>
    </row>
    <row r="59" spans="2:14" ht="17.25" customHeight="1" x14ac:dyDescent="0.2">
      <c r="B59" s="1"/>
    </row>
    <row r="60" spans="2:14" ht="17.25" customHeight="1" x14ac:dyDescent="0.2">
      <c r="B60" s="1"/>
    </row>
    <row r="61" spans="2:14" ht="17.25" customHeight="1" x14ac:dyDescent="0.2">
      <c r="B61" s="1"/>
    </row>
    <row r="62" spans="2:14" ht="17.25" customHeight="1" x14ac:dyDescent="0.2">
      <c r="B62" s="1"/>
    </row>
    <row r="63" spans="2:14" ht="17.25" customHeight="1" x14ac:dyDescent="0.2">
      <c r="B63" s="1"/>
    </row>
    <row r="64" spans="2:14" ht="17.25" customHeight="1" x14ac:dyDescent="0.2">
      <c r="B64" s="1"/>
    </row>
    <row r="65" spans="2:2" ht="17.25" customHeight="1" x14ac:dyDescent="0.2">
      <c r="B65" s="1"/>
    </row>
  </sheetData>
  <conditionalFormatting sqref="E4">
    <cfRule type="duplicateValues" dxfId="50" priority="245"/>
  </conditionalFormatting>
  <conditionalFormatting sqref="E4">
    <cfRule type="duplicateValues" dxfId="49" priority="246"/>
  </conditionalFormatting>
  <conditionalFormatting sqref="E4">
    <cfRule type="duplicateValues" dxfId="48" priority="244"/>
  </conditionalFormatting>
  <conditionalFormatting sqref="E5">
    <cfRule type="duplicateValues" dxfId="47" priority="239"/>
  </conditionalFormatting>
  <conditionalFormatting sqref="E5">
    <cfRule type="duplicateValues" dxfId="46" priority="240"/>
  </conditionalFormatting>
  <conditionalFormatting sqref="E5">
    <cfRule type="duplicateValues" dxfId="45" priority="238"/>
  </conditionalFormatting>
  <conditionalFormatting sqref="E6">
    <cfRule type="duplicateValues" dxfId="44" priority="233"/>
  </conditionalFormatting>
  <conditionalFormatting sqref="E6">
    <cfRule type="duplicateValues" dxfId="43" priority="234"/>
  </conditionalFormatting>
  <conditionalFormatting sqref="E6">
    <cfRule type="duplicateValues" dxfId="42" priority="232"/>
  </conditionalFormatting>
  <conditionalFormatting sqref="E7">
    <cfRule type="duplicateValues" dxfId="41" priority="227"/>
  </conditionalFormatting>
  <conditionalFormatting sqref="E7">
    <cfRule type="duplicateValues" dxfId="40" priority="228"/>
  </conditionalFormatting>
  <conditionalFormatting sqref="E7">
    <cfRule type="duplicateValues" dxfId="39" priority="226"/>
  </conditionalFormatting>
  <conditionalFormatting sqref="E8">
    <cfRule type="duplicateValues" dxfId="38" priority="221"/>
  </conditionalFormatting>
  <conditionalFormatting sqref="E8">
    <cfRule type="duplicateValues" dxfId="37" priority="222"/>
  </conditionalFormatting>
  <conditionalFormatting sqref="E8">
    <cfRule type="duplicateValues" dxfId="36" priority="220"/>
  </conditionalFormatting>
  <conditionalFormatting sqref="E9">
    <cfRule type="duplicateValues" dxfId="35" priority="215"/>
  </conditionalFormatting>
  <conditionalFormatting sqref="E9">
    <cfRule type="duplicateValues" dxfId="34" priority="216"/>
  </conditionalFormatting>
  <conditionalFormatting sqref="E9">
    <cfRule type="duplicateValues" dxfId="33" priority="214"/>
  </conditionalFormatting>
  <conditionalFormatting sqref="E10">
    <cfRule type="duplicateValues" dxfId="32" priority="209"/>
  </conditionalFormatting>
  <conditionalFormatting sqref="E10">
    <cfRule type="duplicateValues" dxfId="31" priority="210"/>
  </conditionalFormatting>
  <conditionalFormatting sqref="E10">
    <cfRule type="duplicateValues" dxfId="30" priority="208"/>
  </conditionalFormatting>
  <conditionalFormatting sqref="G11">
    <cfRule type="duplicateValues" dxfId="29" priority="176"/>
  </conditionalFormatting>
  <conditionalFormatting sqref="G11">
    <cfRule type="duplicateValues" dxfId="28" priority="177"/>
  </conditionalFormatting>
  <conditionalFormatting sqref="G11">
    <cfRule type="duplicateValues" dxfId="27" priority="175"/>
  </conditionalFormatting>
  <conditionalFormatting sqref="E32:E33">
    <cfRule type="duplicateValues" dxfId="26" priority="68"/>
  </conditionalFormatting>
  <conditionalFormatting sqref="E32:E33">
    <cfRule type="duplicateValues" dxfId="25" priority="69"/>
  </conditionalFormatting>
  <conditionalFormatting sqref="E32:E33">
    <cfRule type="duplicateValues" dxfId="24" priority="67"/>
  </conditionalFormatting>
  <conditionalFormatting sqref="G15:G18">
    <cfRule type="duplicateValues" dxfId="23" priority="62"/>
  </conditionalFormatting>
  <conditionalFormatting sqref="G15:G18">
    <cfRule type="duplicateValues" dxfId="22" priority="63"/>
  </conditionalFormatting>
  <conditionalFormatting sqref="G15:G18">
    <cfRule type="duplicateValues" dxfId="21" priority="61"/>
  </conditionalFormatting>
  <conditionalFormatting sqref="G34:G38">
    <cfRule type="duplicateValues" dxfId="20" priority="56"/>
  </conditionalFormatting>
  <conditionalFormatting sqref="G34:G38">
    <cfRule type="duplicateValues" dxfId="19" priority="57"/>
  </conditionalFormatting>
  <conditionalFormatting sqref="G34:G38">
    <cfRule type="duplicateValues" dxfId="18" priority="55"/>
  </conditionalFormatting>
  <conditionalFormatting sqref="G42:G44">
    <cfRule type="duplicateValues" dxfId="17" priority="15"/>
  </conditionalFormatting>
  <conditionalFormatting sqref="G42:G44">
    <cfRule type="duplicateValues" dxfId="16" priority="13"/>
  </conditionalFormatting>
  <conditionalFormatting sqref="G42:G44">
    <cfRule type="duplicateValues" dxfId="15" priority="14"/>
  </conditionalFormatting>
  <conditionalFormatting sqref="G47">
    <cfRule type="duplicateValues" dxfId="14" priority="8"/>
  </conditionalFormatting>
  <conditionalFormatting sqref="G47">
    <cfRule type="duplicateValues" dxfId="13" priority="9"/>
  </conditionalFormatting>
  <conditionalFormatting sqref="G47">
    <cfRule type="duplicateValues" dxfId="12" priority="7"/>
  </conditionalFormatting>
  <conditionalFormatting sqref="G51:G52">
    <cfRule type="duplicateValues" dxfId="11" priority="2"/>
  </conditionalFormatting>
  <conditionalFormatting sqref="G51:G52">
    <cfRule type="duplicateValues" dxfId="10" priority="3"/>
  </conditionalFormatting>
  <conditionalFormatting sqref="G51:G52">
    <cfRule type="duplicateValues" dxfId="9" priority="1"/>
  </conditionalFormatting>
  <pageMargins left="0.19685039370078741" right="0.19685039370078741" top="0.19685039370078741" bottom="0.19685039370078741" header="0" footer="0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E185-D021-47A2-8BAC-792AF6A833A6}">
  <dimension ref="B2:L21"/>
  <sheetViews>
    <sheetView workbookViewId="0">
      <selection activeCell="C29" sqref="C29"/>
    </sheetView>
  </sheetViews>
  <sheetFormatPr baseColWidth="10" defaultRowHeight="17.25" customHeight="1" x14ac:dyDescent="0.2"/>
  <cols>
    <col min="1" max="1" width="5.7109375" style="9" customWidth="1"/>
    <col min="2" max="2" width="10" style="19" customWidth="1"/>
    <col min="3" max="3" width="57.42578125" style="9" customWidth="1"/>
    <col min="4" max="4" width="56.28515625" style="9" customWidth="1"/>
    <col min="5" max="5" width="28.140625" style="19" customWidth="1"/>
    <col min="6" max="16384" width="11.42578125" style="9"/>
  </cols>
  <sheetData>
    <row r="2" spans="2:12" s="3" customFormat="1" ht="17.25" customHeight="1" x14ac:dyDescent="0.25">
      <c r="B2" s="14" t="s">
        <v>3</v>
      </c>
      <c r="C2" s="14" t="s">
        <v>1</v>
      </c>
      <c r="D2" s="14" t="s">
        <v>2</v>
      </c>
      <c r="E2" s="14" t="s">
        <v>15</v>
      </c>
    </row>
    <row r="3" spans="2:12" ht="17.25" customHeight="1" x14ac:dyDescent="0.2">
      <c r="B3" s="24">
        <v>1</v>
      </c>
      <c r="C3" s="13" t="s">
        <v>160</v>
      </c>
      <c r="D3" s="13" t="s">
        <v>161</v>
      </c>
      <c r="E3" s="24" t="s">
        <v>148</v>
      </c>
    </row>
    <row r="4" spans="2:12" ht="17.25" customHeight="1" x14ac:dyDescent="0.2">
      <c r="B4" s="24">
        <v>2</v>
      </c>
      <c r="C4" s="13" t="s">
        <v>163</v>
      </c>
      <c r="D4" s="13" t="s">
        <v>162</v>
      </c>
      <c r="E4" s="24" t="s">
        <v>149</v>
      </c>
    </row>
    <row r="5" spans="2:12" ht="17.25" customHeight="1" x14ac:dyDescent="0.2">
      <c r="B5" s="24">
        <v>3</v>
      </c>
      <c r="C5" s="13" t="s">
        <v>164</v>
      </c>
      <c r="D5" s="13" t="s">
        <v>165</v>
      </c>
      <c r="E5" s="24" t="s">
        <v>150</v>
      </c>
    </row>
    <row r="6" spans="2:12" ht="17.25" customHeight="1" x14ac:dyDescent="0.2">
      <c r="B6" s="24">
        <v>4</v>
      </c>
      <c r="C6" s="13" t="s">
        <v>167</v>
      </c>
      <c r="D6" s="13" t="s">
        <v>166</v>
      </c>
      <c r="E6" s="24" t="s">
        <v>159</v>
      </c>
    </row>
    <row r="7" spans="2:12" ht="17.25" customHeight="1" x14ac:dyDescent="0.2">
      <c r="B7" s="24">
        <v>5</v>
      </c>
      <c r="C7" s="13" t="s">
        <v>175</v>
      </c>
      <c r="D7" s="13" t="s">
        <v>176</v>
      </c>
      <c r="E7" s="24" t="s">
        <v>168</v>
      </c>
    </row>
    <row r="8" spans="2:12" ht="17.25" customHeight="1" x14ac:dyDescent="0.2">
      <c r="B8" s="24">
        <v>6</v>
      </c>
      <c r="C8" s="13" t="s">
        <v>177</v>
      </c>
      <c r="D8" s="13" t="s">
        <v>178</v>
      </c>
      <c r="E8" s="24" t="s">
        <v>169</v>
      </c>
    </row>
    <row r="9" spans="2:12" ht="17.25" customHeight="1" x14ac:dyDescent="0.2">
      <c r="B9" s="24">
        <v>7</v>
      </c>
      <c r="C9" s="13" t="s">
        <v>180</v>
      </c>
      <c r="D9" s="13" t="s">
        <v>179</v>
      </c>
      <c r="E9" s="24" t="s">
        <v>170</v>
      </c>
    </row>
    <row r="10" spans="2:12" ht="17.25" customHeight="1" x14ac:dyDescent="0.2">
      <c r="B10" s="24">
        <v>8</v>
      </c>
      <c r="C10" s="13" t="s">
        <v>182</v>
      </c>
      <c r="D10" s="13" t="s">
        <v>181</v>
      </c>
      <c r="E10" s="24" t="s">
        <v>171</v>
      </c>
      <c r="G10" s="20"/>
      <c r="H10" s="20"/>
      <c r="I10" s="20"/>
      <c r="J10" s="20"/>
      <c r="K10" s="20"/>
      <c r="L10" s="20"/>
    </row>
    <row r="11" spans="2:12" ht="17.25" customHeight="1" x14ac:dyDescent="0.2">
      <c r="B11" s="24">
        <v>9</v>
      </c>
      <c r="C11" s="13" t="s">
        <v>184</v>
      </c>
      <c r="D11" s="13" t="s">
        <v>183</v>
      </c>
      <c r="E11" s="24" t="s">
        <v>172</v>
      </c>
      <c r="G11" s="5"/>
      <c r="H11" s="6"/>
      <c r="I11" s="6"/>
      <c r="J11" s="5"/>
      <c r="K11" s="5"/>
      <c r="L11" s="7"/>
    </row>
    <row r="12" spans="2:12" ht="17.25" customHeight="1" x14ac:dyDescent="0.2">
      <c r="B12" s="24">
        <v>10</v>
      </c>
      <c r="C12" s="13" t="s">
        <v>185</v>
      </c>
      <c r="D12" s="13" t="s">
        <v>186</v>
      </c>
      <c r="E12" s="24" t="s">
        <v>173</v>
      </c>
      <c r="G12" s="5"/>
      <c r="H12" s="6"/>
      <c r="I12" s="7"/>
      <c r="J12" s="5"/>
      <c r="K12" s="5"/>
      <c r="L12" s="7"/>
    </row>
    <row r="13" spans="2:12" ht="17.25" customHeight="1" x14ac:dyDescent="0.2">
      <c r="B13" s="24">
        <v>11</v>
      </c>
      <c r="C13" s="13" t="s">
        <v>189</v>
      </c>
      <c r="D13" s="13" t="s">
        <v>188</v>
      </c>
      <c r="E13" s="24" t="s">
        <v>174</v>
      </c>
      <c r="G13" s="16"/>
      <c r="H13" s="22"/>
      <c r="I13" s="7"/>
      <c r="J13" s="5"/>
      <c r="K13" s="5"/>
      <c r="L13" s="7"/>
    </row>
    <row r="14" spans="2:12" ht="17.25" customHeight="1" x14ac:dyDescent="0.2">
      <c r="G14" s="5"/>
      <c r="H14" s="6"/>
      <c r="I14" s="7"/>
      <c r="J14" s="5"/>
      <c r="K14" s="5"/>
      <c r="L14" s="7"/>
    </row>
    <row r="15" spans="2:12" ht="17.25" customHeight="1" x14ac:dyDescent="0.2">
      <c r="G15" s="16"/>
      <c r="H15" s="23"/>
      <c r="I15" s="7"/>
      <c r="J15" s="5"/>
      <c r="K15" s="5"/>
      <c r="L15" s="7"/>
    </row>
    <row r="16" spans="2:12" ht="17.25" customHeight="1" x14ac:dyDescent="0.2">
      <c r="G16" s="5"/>
      <c r="H16" s="6"/>
      <c r="I16" s="7"/>
      <c r="J16" s="5"/>
      <c r="K16" s="5"/>
      <c r="L16" s="7"/>
    </row>
    <row r="17" spans="7:12" ht="17.25" customHeight="1" x14ac:dyDescent="0.2">
      <c r="G17" s="5"/>
      <c r="H17" s="6"/>
      <c r="I17" s="7"/>
      <c r="J17" s="5"/>
      <c r="K17" s="5"/>
      <c r="L17" s="7"/>
    </row>
    <row r="18" spans="7:12" ht="17.25" customHeight="1" x14ac:dyDescent="0.2">
      <c r="G18" s="20"/>
      <c r="H18" s="20"/>
      <c r="I18" s="20"/>
      <c r="J18" s="20"/>
      <c r="K18" s="20"/>
      <c r="L18" s="20"/>
    </row>
    <row r="19" spans="7:12" ht="17.25" customHeight="1" x14ac:dyDescent="0.2">
      <c r="G19" s="20"/>
      <c r="H19" s="20"/>
      <c r="I19" s="20"/>
      <c r="J19" s="20"/>
      <c r="K19" s="20"/>
      <c r="L19" s="20"/>
    </row>
    <row r="20" spans="7:12" ht="17.25" customHeight="1" x14ac:dyDescent="0.2">
      <c r="G20" s="20"/>
      <c r="H20" s="20"/>
      <c r="I20" s="20"/>
      <c r="J20" s="20"/>
      <c r="K20" s="20"/>
      <c r="L20" s="20"/>
    </row>
    <row r="21" spans="7:12" ht="17.25" customHeight="1" x14ac:dyDescent="0.2">
      <c r="G21" s="20"/>
      <c r="H21" s="20"/>
      <c r="I21" s="20"/>
      <c r="J21" s="20"/>
      <c r="K21" s="20"/>
      <c r="L21" s="20"/>
    </row>
  </sheetData>
  <conditionalFormatting sqref="G11:G17">
    <cfRule type="duplicateValues" dxfId="8" priority="3"/>
  </conditionalFormatting>
  <conditionalFormatting sqref="G11:G17">
    <cfRule type="duplicateValues" dxfId="7" priority="1"/>
  </conditionalFormatting>
  <conditionalFormatting sqref="G11:G17">
    <cfRule type="duplicateValues" dxfId="6" priority="2"/>
  </conditionalFormatting>
  <pageMargins left="0.19685039370078741" right="0.19685039370078741" top="0.19685039370078741" bottom="0.19685039370078741" header="0" footer="0"/>
  <pageSetup paperSize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CABCE-0405-4011-8017-E0926B3DA66D}">
  <dimension ref="B2:M20"/>
  <sheetViews>
    <sheetView workbookViewId="0">
      <selection activeCell="C23" sqref="C23"/>
    </sheetView>
  </sheetViews>
  <sheetFormatPr baseColWidth="10" defaultRowHeight="17.25" customHeight="1" x14ac:dyDescent="0.2"/>
  <cols>
    <col min="1" max="1" width="5.7109375" style="9" customWidth="1"/>
    <col min="2" max="2" width="10" style="19" customWidth="1"/>
    <col min="3" max="3" width="57.42578125" style="9" customWidth="1"/>
    <col min="4" max="4" width="56.28515625" style="9" customWidth="1"/>
    <col min="5" max="5" width="28.140625" style="19" customWidth="1"/>
    <col min="6" max="16384" width="11.42578125" style="9"/>
  </cols>
  <sheetData>
    <row r="2" spans="2:13" s="3" customFormat="1" ht="17.25" customHeight="1" x14ac:dyDescent="0.25">
      <c r="B2" s="14" t="s">
        <v>3</v>
      </c>
      <c r="C2" s="14" t="s">
        <v>1</v>
      </c>
      <c r="D2" s="14" t="s">
        <v>2</v>
      </c>
      <c r="E2" s="14" t="s">
        <v>15</v>
      </c>
    </row>
    <row r="3" spans="2:13" ht="17.25" customHeight="1" x14ac:dyDescent="0.2">
      <c r="B3" s="24">
        <v>1</v>
      </c>
      <c r="C3" s="13" t="s">
        <v>191</v>
      </c>
      <c r="D3" s="13" t="s">
        <v>192</v>
      </c>
      <c r="E3" s="24" t="s">
        <v>190</v>
      </c>
    </row>
    <row r="4" spans="2:13" ht="17.25" customHeight="1" x14ac:dyDescent="0.2">
      <c r="B4" s="24">
        <v>2</v>
      </c>
      <c r="C4" s="13" t="s">
        <v>196</v>
      </c>
      <c r="D4" s="13" t="s">
        <v>197</v>
      </c>
      <c r="E4" s="24" t="s">
        <v>193</v>
      </c>
    </row>
    <row r="5" spans="2:13" ht="17.25" customHeight="1" x14ac:dyDescent="0.2">
      <c r="B5" s="24">
        <v>3</v>
      </c>
      <c r="C5" s="13" t="s">
        <v>198</v>
      </c>
      <c r="D5" s="13" t="s">
        <v>199</v>
      </c>
      <c r="E5" s="24" t="s">
        <v>194</v>
      </c>
    </row>
    <row r="6" spans="2:13" ht="17.25" customHeight="1" x14ac:dyDescent="0.2">
      <c r="B6" s="24">
        <v>4</v>
      </c>
      <c r="C6" s="13" t="s">
        <v>200</v>
      </c>
      <c r="D6" s="13" t="s">
        <v>201</v>
      </c>
      <c r="E6" s="24" t="s">
        <v>195</v>
      </c>
    </row>
    <row r="7" spans="2:13" ht="17.25" customHeight="1" x14ac:dyDescent="0.2">
      <c r="B7" s="24">
        <v>5</v>
      </c>
      <c r="C7" s="13" t="s">
        <v>203</v>
      </c>
      <c r="D7" s="13" t="s">
        <v>204</v>
      </c>
      <c r="E7" s="24" t="s">
        <v>202</v>
      </c>
    </row>
    <row r="8" spans="2:13" ht="17.25" customHeight="1" x14ac:dyDescent="0.2">
      <c r="B8" s="24">
        <v>6</v>
      </c>
      <c r="C8" s="13" t="s">
        <v>209</v>
      </c>
      <c r="D8" s="13" t="s">
        <v>210</v>
      </c>
      <c r="E8" s="24" t="s">
        <v>208</v>
      </c>
    </row>
    <row r="9" spans="2:13" ht="17.25" customHeight="1" x14ac:dyDescent="0.2">
      <c r="B9" s="24">
        <v>7</v>
      </c>
      <c r="C9" s="13" t="s">
        <v>211</v>
      </c>
      <c r="D9" s="13" t="s">
        <v>212</v>
      </c>
      <c r="E9" s="24" t="s">
        <v>213</v>
      </c>
    </row>
    <row r="10" spans="2:13" ht="17.25" customHeight="1" x14ac:dyDescent="0.2">
      <c r="B10" s="24">
        <v>8</v>
      </c>
      <c r="C10" s="13" t="s">
        <v>215</v>
      </c>
      <c r="D10" s="13" t="s">
        <v>216</v>
      </c>
      <c r="E10" s="24" t="s">
        <v>214</v>
      </c>
      <c r="G10" s="20"/>
      <c r="H10" s="20"/>
      <c r="I10" s="20"/>
      <c r="J10" s="20"/>
      <c r="K10" s="20"/>
      <c r="L10" s="20"/>
    </row>
    <row r="11" spans="2:13" ht="17.25" customHeight="1" x14ac:dyDescent="0.2">
      <c r="B11" s="24">
        <v>9</v>
      </c>
      <c r="C11" s="13" t="s">
        <v>217</v>
      </c>
      <c r="D11" s="13" t="s">
        <v>218</v>
      </c>
      <c r="E11" s="24" t="s">
        <v>219</v>
      </c>
      <c r="G11" s="5"/>
      <c r="H11" s="6"/>
      <c r="I11" s="6"/>
      <c r="J11" s="5"/>
      <c r="K11" s="5"/>
      <c r="L11" s="7"/>
    </row>
    <row r="12" spans="2:13" ht="17.25" customHeight="1" x14ac:dyDescent="0.2">
      <c r="B12" s="24">
        <v>10</v>
      </c>
      <c r="C12" s="13" t="s">
        <v>220</v>
      </c>
      <c r="D12" s="13" t="s">
        <v>221</v>
      </c>
      <c r="E12" s="24" t="s">
        <v>222</v>
      </c>
      <c r="G12" s="5"/>
      <c r="H12" s="6"/>
      <c r="I12" s="7"/>
      <c r="J12" s="5"/>
      <c r="K12" s="5"/>
      <c r="L12" s="7"/>
    </row>
    <row r="13" spans="2:13" ht="17.25" customHeight="1" x14ac:dyDescent="0.2">
      <c r="B13" s="24">
        <v>11</v>
      </c>
      <c r="C13" s="13" t="s">
        <v>224</v>
      </c>
      <c r="D13" s="13" t="s">
        <v>225</v>
      </c>
      <c r="E13" s="24" t="s">
        <v>223</v>
      </c>
      <c r="G13" s="16"/>
      <c r="H13" s="22"/>
      <c r="I13" s="7"/>
      <c r="J13" s="5"/>
      <c r="K13" s="5"/>
      <c r="L13" s="7"/>
    </row>
    <row r="14" spans="2:13" ht="17.25" customHeight="1" x14ac:dyDescent="0.2">
      <c r="G14" s="5"/>
      <c r="H14" s="6"/>
      <c r="I14" s="7"/>
      <c r="J14" s="5"/>
      <c r="K14" s="5"/>
      <c r="L14" s="7"/>
      <c r="M14" s="20"/>
    </row>
    <row r="15" spans="2:13" ht="17.25" customHeight="1" x14ac:dyDescent="0.2">
      <c r="G15" s="5"/>
      <c r="H15" s="7"/>
      <c r="I15" s="7"/>
      <c r="J15" s="5"/>
      <c r="K15" s="5"/>
      <c r="L15" s="6"/>
      <c r="M15" s="20"/>
    </row>
    <row r="16" spans="2:13" ht="17.25" customHeight="1" x14ac:dyDescent="0.2">
      <c r="G16" s="25"/>
      <c r="H16" s="26"/>
      <c r="I16" s="7"/>
      <c r="J16" s="5"/>
      <c r="K16" s="5"/>
      <c r="L16" s="7"/>
      <c r="M16" s="20"/>
    </row>
    <row r="17" spans="7:13" ht="17.25" customHeight="1" x14ac:dyDescent="0.2">
      <c r="G17" s="25"/>
      <c r="H17" s="26"/>
      <c r="I17" s="7"/>
      <c r="J17" s="5"/>
      <c r="K17" s="5"/>
      <c r="L17" s="7"/>
      <c r="M17" s="20"/>
    </row>
    <row r="18" spans="7:13" ht="17.25" customHeight="1" x14ac:dyDescent="0.2">
      <c r="G18" s="20"/>
      <c r="H18" s="20"/>
      <c r="I18" s="20"/>
      <c r="J18" s="20"/>
      <c r="K18" s="20"/>
      <c r="L18" s="20"/>
    </row>
    <row r="19" spans="7:13" ht="17.25" customHeight="1" x14ac:dyDescent="0.2">
      <c r="G19" s="27"/>
      <c r="H19" s="20"/>
      <c r="I19" s="20"/>
      <c r="J19" s="20"/>
      <c r="K19" s="20"/>
      <c r="L19" s="20"/>
    </row>
    <row r="20" spans="7:13" ht="17.25" customHeight="1" x14ac:dyDescent="0.2">
      <c r="G20" s="20"/>
      <c r="H20" s="20"/>
      <c r="I20" s="20"/>
      <c r="J20" s="20"/>
      <c r="K20" s="20"/>
      <c r="L20" s="20"/>
    </row>
  </sheetData>
  <conditionalFormatting sqref="G11:G14">
    <cfRule type="duplicateValues" dxfId="5" priority="21"/>
  </conditionalFormatting>
  <conditionalFormatting sqref="G11:G14">
    <cfRule type="duplicateValues" dxfId="4" priority="19"/>
  </conditionalFormatting>
  <conditionalFormatting sqref="G11:G14">
    <cfRule type="duplicateValues" dxfId="3" priority="20"/>
  </conditionalFormatting>
  <conditionalFormatting sqref="G15">
    <cfRule type="duplicateValues" dxfId="2" priority="8"/>
  </conditionalFormatting>
  <conditionalFormatting sqref="G15">
    <cfRule type="duplicateValues" dxfId="1" priority="9"/>
  </conditionalFormatting>
  <conditionalFormatting sqref="G15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ESCUELAS Y COLEGIOS</vt:lpstr>
      <vt:lpstr>SALONES COMUNALES</vt:lpstr>
      <vt:lpstr>LOTES GRANDES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2025-12-03T22:45:18Z</cp:lastPrinted>
  <dcterms:created xsi:type="dcterms:W3CDTF">2025-12-02T18:01:03Z</dcterms:created>
  <dcterms:modified xsi:type="dcterms:W3CDTF">2025-12-04T00:59:40Z</dcterms:modified>
</cp:coreProperties>
</file>